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8" windowWidth="9360" windowHeight="4416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<sst xmlns="http://schemas.openxmlformats.org/spreadsheetml/2006/main" count="361" uniqueCount="318">
  <si>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</si>
  <si>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</si>
  <si>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</si>
  <si>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</si>
  <si>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</si>
  <si>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</si>
  <si>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</si>
  <si>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</si>
  <si>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</si>
  <si>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</si>
  <si>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</si>
  <si>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</si>
  <si>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</si>
  <si>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</si>
  <si>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</si>
  <si>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</si>
  <si>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</si>
  <si>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</si>
  <si>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</si>
  <si>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</si>
  <si>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</si>
  <si>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</si>
  <si>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</si>
  <si>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</si>
  <si>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</si>
  <si>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</si>
  <si>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</si>
  <si>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</si>
  <si>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</si>
  <si>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</si>
  <si>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</si>
  <si>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</si>
  <si>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</si>
  <si>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</si>
  <si>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</si>
  <si>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</si>
  <si>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</si>
  <si>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</si>
  <si>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</si>
  <si>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</si>
  <si>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</si>
  <si>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</si>
  <si>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</si>
  <si>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</si>
  <si>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</si>
  <si>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</si>
  <si>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</si>
  <si>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</si>
  <si>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</si>
  <si>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</si>
  <si>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</si>
  <si>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</si>
  <si>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</si>
  <si>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</si>
  <si>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</si>
  <si>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</si>
  <si>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</si>
  <si>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</si>
  <si>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</si>
  <si>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</si>
  <si>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</si>
  <si>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</si>
  <si>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</si>
  <si>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</si>
  <si>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</si>
  <si>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</si>
  <si>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</si>
  <si>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</si>
  <si>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</si>
  <si>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</si>
  <si>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</si>
  <si>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</si>
  <si>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</si>
  <si>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</si>
  <si>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</si>
  <si>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</si>
  <si>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</si>
  <si>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</si>
  <si>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</si>
  <si>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</si>
  <si>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</si>
  <si>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</si>
  <si>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</si>
  <si>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</si>
  <si>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</si>
  <si>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</si>
  <si>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</si>
  <si>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</si>
  <si>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</si>
  <si>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</si>
  <si>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</si>
  <si>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</si>
  <si>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</si>
  <si>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</si>
  <si>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</si>
  <si>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</si>
  <si>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</si>
  <si>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</si>
  <si>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</si>
  <si>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</si>
  <si>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</si>
  <si>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</si>
  <si>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</si>
  <si>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</si>
  <si>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</si>
  <si>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</si>
  <si>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</si>
  <si>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</si>
  <si>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</si>
  <si>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</si>
  <si>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</si>
  <si>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</si>
  <si>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</si>
  <si>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</si>
  <si>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</si>
  <si>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</si>
  <si>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</si>
  <si>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</si>
  <si>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</si>
  <si>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</si>
  <si>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</si>
  <si>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</si>
  <si>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</si>
  <si>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</si>
  <si>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</si>
  <si>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</si>
  <si>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</si>
  <si>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</si>
  <si>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</si>
  <si>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</si>
  <si>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</si>
  <si>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</si>
  <si>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</si>
  <si>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</si>
  <si>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</si>
  <si>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</si>
  <si>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</si>
  <si>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</si>
  <si>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</si>
  <si>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</si>
  <si>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</si>
  <si>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</si>
  <si>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</si>
  <si>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</si>
  <si>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</si>
  <si>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</si>
  <si>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2 437 002,18</t>
  </si>
  <si>
    <t>3 324,05</t>
  </si>
  <si>
    <t>459,39</t>
  </si>
  <si>
    <t>100,09</t>
  </si>
  <si>
    <t>465,14</t>
  </si>
  <si>
    <t>398,44</t>
  </si>
  <si>
    <t>100,59</t>
  </si>
  <si>
    <t>539,41</t>
  </si>
  <si>
    <t>1 363 819,57</t>
  </si>
  <si>
    <t>261,03</t>
  </si>
  <si>
    <t>189,54</t>
  </si>
  <si>
    <t>100,15</t>
  </si>
  <si>
    <t>3 792,57</t>
  </si>
  <si>
    <t>20 830,09</t>
  </si>
  <si>
    <t>3 251,13</t>
  </si>
  <si>
    <t>2 941,08</t>
  </si>
  <si>
    <t>99,92</t>
  </si>
  <si>
    <t>100,58</t>
  </si>
  <si>
    <t>100,39</t>
  </si>
  <si>
    <t>99,29</t>
  </si>
  <si>
    <t>91,44</t>
  </si>
  <si>
    <t>99,97</t>
  </si>
  <si>
    <t>100,23</t>
  </si>
  <si>
    <t>98,95</t>
  </si>
  <si>
    <t>292,12</t>
  </si>
  <si>
    <t>46,24</t>
  </si>
  <si>
    <t>212,66</t>
  </si>
  <si>
    <t>100,72</t>
  </si>
  <si>
    <t>100,51</t>
  </si>
  <si>
    <t>100,68</t>
  </si>
  <si>
    <t>99,71</t>
  </si>
  <si>
    <t>1 837,39</t>
  </si>
  <si>
    <t>2 321,45</t>
  </si>
  <si>
    <t>99,90</t>
  </si>
  <si>
    <t>100,00</t>
  </si>
  <si>
    <t>113,30</t>
  </si>
  <si>
    <t>3,50</t>
  </si>
  <si>
    <t>575,12</t>
  </si>
  <si>
    <t>321,22</t>
  </si>
  <si>
    <t>101,12</t>
  </si>
  <si>
    <t>816,09</t>
  </si>
  <si>
    <t>100,94</t>
  </si>
  <si>
    <t>197,07</t>
  </si>
  <si>
    <t>99,72</t>
  </si>
  <si>
    <t>483,52</t>
  </si>
  <si>
    <t>99,63</t>
  </si>
  <si>
    <t>683,23</t>
  </si>
  <si>
    <t>563,62</t>
  </si>
  <si>
    <t>99,76</t>
  </si>
  <si>
    <t>100,12</t>
  </si>
  <si>
    <t>233,95</t>
  </si>
  <si>
    <t>100,75</t>
  </si>
  <si>
    <t>937,99</t>
  </si>
  <si>
    <t>101,45</t>
  </si>
  <si>
    <t>128,67</t>
  </si>
  <si>
    <t>101,24</t>
  </si>
  <si>
    <t>76,53</t>
  </si>
  <si>
    <t>100,65</t>
  </si>
  <si>
    <t>90,42</t>
  </si>
  <si>
    <t>310,31</t>
  </si>
  <si>
    <t>432,89</t>
  </si>
  <si>
    <t>100,97</t>
  </si>
  <si>
    <t>622,76</t>
  </si>
  <si>
    <t>464,36</t>
  </si>
  <si>
    <t>99,83</t>
  </si>
  <si>
    <t>108,15</t>
  </si>
  <si>
    <t>99,36</t>
  </si>
  <si>
    <t>69,82</t>
  </si>
  <si>
    <t>98,09</t>
  </si>
  <si>
    <t>280,04</t>
  </si>
  <si>
    <t>98,76</t>
  </si>
  <si>
    <t>100,19</t>
  </si>
  <si>
    <t>46,92</t>
  </si>
  <si>
    <t>99,88</t>
  </si>
  <si>
    <t>51,13</t>
  </si>
  <si>
    <t>100,04</t>
  </si>
  <si>
    <t>101,58</t>
  </si>
  <si>
    <t>46,07</t>
  </si>
  <si>
    <t>100,85</t>
  </si>
  <si>
    <t>57,04</t>
  </si>
  <si>
    <t>100,36</t>
  </si>
  <si>
    <t>100,21</t>
  </si>
  <si>
    <t>99,98</t>
  </si>
  <si>
    <t>44,74</t>
  </si>
  <si>
    <t>96,33</t>
  </si>
  <si>
    <t>43,92</t>
  </si>
  <si>
    <t>92,16</t>
  </si>
  <si>
    <t>37,13</t>
  </si>
  <si>
    <t>98,39</t>
  </si>
  <si>
    <t>46,05</t>
  </si>
  <si>
    <t>96,95</t>
  </si>
  <si>
    <t>42,84</t>
  </si>
  <si>
    <t>91,71</t>
  </si>
  <si>
    <t>121,06</t>
  </si>
  <si>
    <t>183,24</t>
  </si>
  <si>
    <t>96,57</t>
  </si>
  <si>
    <t>140,11</t>
  </si>
  <si>
    <t>147,58</t>
  </si>
  <si>
    <t>98,15</t>
  </si>
  <si>
    <t>724,12</t>
  </si>
  <si>
    <t>99,74</t>
  </si>
  <si>
    <t>496,93</t>
  </si>
  <si>
    <t>448,46</t>
  </si>
  <si>
    <t>241,99</t>
  </si>
  <si>
    <t>209,34</t>
  </si>
  <si>
    <t>98,64</t>
  </si>
  <si>
    <t>45,87</t>
  </si>
  <si>
    <t>158,25</t>
  </si>
  <si>
    <t>101,96</t>
  </si>
  <si>
    <t>100,42</t>
  </si>
  <si>
    <t>23,23</t>
  </si>
  <si>
    <t>152,35</t>
  </si>
  <si>
    <t>273,97</t>
  </si>
  <si>
    <t>99,39</t>
  </si>
  <si>
    <t>100,03</t>
  </si>
  <si>
    <t>285,79</t>
  </si>
  <si>
    <t>63,86</t>
  </si>
  <si>
    <t>100,47</t>
  </si>
  <si>
    <t>53,12</t>
  </si>
  <si>
    <t>100,44</t>
  </si>
  <si>
    <t>58,66</t>
  </si>
  <si>
    <t>77,83</t>
  </si>
  <si>
    <t>100,82</t>
  </si>
  <si>
    <t>25,77</t>
  </si>
  <si>
    <t>99,46</t>
  </si>
  <si>
    <t>113,27</t>
  </si>
  <si>
    <t>73,35</t>
  </si>
  <si>
    <t>99,82</t>
  </si>
  <si>
    <t>44,69</t>
  </si>
  <si>
    <t>103,89</t>
  </si>
  <si>
    <t>216,27</t>
  </si>
  <si>
    <t>105,12</t>
  </si>
  <si>
    <t>33,58</t>
  </si>
  <si>
    <t>109,03</t>
  </si>
  <si>
    <t>104,15</t>
  </si>
  <si>
    <t>568,31</t>
  </si>
  <si>
    <t>97,61</t>
  </si>
  <si>
    <t>79,47</t>
  </si>
  <si>
    <t>100,54</t>
  </si>
  <si>
    <t>366,49</t>
  </si>
  <si>
    <t>100,13</t>
  </si>
  <si>
    <t>111,59</t>
  </si>
  <si>
    <t>100,67</t>
  </si>
  <si>
    <t>93,11</t>
  </si>
  <si>
    <t>1 131,22</t>
  </si>
  <si>
    <t>100,20</t>
  </si>
  <si>
    <t>722,50</t>
  </si>
  <si>
    <t>2 329,00</t>
  </si>
  <si>
    <t>100,80</t>
  </si>
  <si>
    <t>10 168,73</t>
  </si>
  <si>
    <t>23 823,69</t>
  </si>
  <si>
    <t>58,60</t>
  </si>
  <si>
    <t>102,30</t>
  </si>
  <si>
    <t>6 529,35</t>
  </si>
  <si>
    <t>1 391,76</t>
  </si>
  <si>
    <t>1 506,04</t>
  </si>
  <si>
    <t>1 887,35</t>
  </si>
  <si>
    <t>1 776,05</t>
  </si>
  <si>
    <t>На 09 сентября 2024 года</t>
  </si>
  <si>
    <t>Индексы цен 
к 02 сентября
2024 года, в %</t>
  </si>
  <si>
    <t>100,30</t>
  </si>
  <si>
    <t>76,60</t>
  </si>
  <si>
    <t>17,80</t>
  </si>
  <si>
    <t>1 260,06</t>
  </si>
  <si>
    <t>12.09.2024г.</t>
  </si>
  <si>
    <t>Средние потребительские цены и индексы потребительских цен на отдельные виды товаров и услуг на 09.09.2024г. (по данным выборочного обследования)</t>
  </si>
  <si>
    <t>1107,00</t>
  </si>
  <si>
    <t>99,40</t>
  </si>
  <si>
    <t>101,70</t>
  </si>
  <si>
    <t>7 905,90</t>
  </si>
  <si>
    <t>101,60</t>
  </si>
  <si>
    <t>323,20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</si>
</sst>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0\ _₽"/>
    <numFmt numFmtId="167" formatCode="#,##0.00\ _₽;[Red]#,##0.00\ _₽"/>
    <numFmt numFmtId="168" formatCode="#,##0.00;[Red]#,##0.00"/>
    <numFmt numFmtId="170" formatCode="#,##0;[Red]#,##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6" fontId="15" fillId="2" borderId="3" xfId="10" applyNumberFormat="1" applyFont="1" applyFill="1" applyBorder="1" applyAlignment="1">
      <alignment vertical="center"/>
    </xf>
    <xf numFmtId="167" fontId="15" fillId="2" borderId="3" xfId="10" applyNumberFormat="1" applyFont="1" applyFill="1" applyBorder="1" applyAlignment="1">
      <alignment vertical="center"/>
    </xf>
    <xf numFmtId="167" fontId="15" fillId="2" borderId="4" xfId="10" applyNumberFormat="1" applyFont="1" applyFill="1" applyBorder="1" applyAlignment="1">
      <alignment vertical="center"/>
    </xf>
    <xf numFmtId="168" fontId="16" fillId="0" borderId="4" xfId="0" applyNumberFormat="1" applyFont="1" applyBorder="1" applyAlignment="1">
      <alignment horizontal="right" vertical="center" wrapText="1"/>
    </xf>
    <xf numFmtId="167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170" fontId="16" fillId="0" borderId="4" xfId="0" applyNumberFormat="1" applyFont="1" applyBorder="1" applyAlignment="1">
      <alignment horizontal="right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/>
  </sheetViews>
  <sheetFormatPr defaultColWidth="9.109375" defaultRowHeight="15.6" x14ac:dyDescent="0.3"/>
  <cols>
    <col min="1" max="1" width="3.6640625" style="5" customWidth="1"/>
    <col min="2" max="2" width="12.33203125" style="3" customWidth="1"/>
    <col min="3" max="7" width="9.109375" style="3"/>
    <col min="8" max="8" width="5.6640625" style="3" customWidth="1"/>
    <col min="9" max="9" width="10.6640625" style="3" customWidth="1"/>
    <col min="10" max="10" width="3.88671875" style="2" customWidth="1"/>
    <col min="11" max="11" width="4.6640625" style="2" customWidth="1"/>
    <col min="12" max="16384" width="9.109375" style="2"/>
  </cols>
  <sheetData>
    <row r="1" spans="1:11" x14ac:dyDescent="0.3">
      <c r="A1" s="1" t="s">
        <v>0</v>
      </c>
    </row>
    <row r="2" spans="1:11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5" customHeight="1" x14ac:dyDescent="0.3">
      <c r="A3" s="27" t="s">
        <v>1</v>
      </c>
      <c r="B3" s="33" t="s">
        <v>311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3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3">
      <c r="A6" s="2"/>
      <c r="B6" s="6" t="s">
        <v>3</v>
      </c>
      <c r="C6" s="2"/>
      <c r="D6" s="2"/>
      <c r="E6" s="2"/>
    </row>
    <row r="7" spans="1:11" x14ac:dyDescent="0.3">
      <c r="A7" s="2"/>
      <c r="B7" s="8" t="s">
        <v>4</v>
      </c>
      <c r="C7" s="2"/>
      <c r="D7" s="2"/>
      <c r="E7" s="2"/>
    </row>
    <row r="8" spans="1:11" ht="15.75" x14ac:dyDescent="0.25">
      <c r="A8" s="2"/>
      <c r="B8" s="8" t="s">
        <v>5</v>
      </c>
      <c r="C8" s="2"/>
      <c r="D8" s="2"/>
      <c r="E8" s="2"/>
    </row>
    <row r="9" spans="1:11" ht="15.75" x14ac:dyDescent="0.25">
      <c r="A9" s="2"/>
      <c r="B9" s="7"/>
      <c r="C9" s="2"/>
      <c r="D9" s="2"/>
      <c r="E9" s="2"/>
    </row>
    <row r="10" spans="1:11" x14ac:dyDescent="0.3">
      <c r="A10" s="2"/>
      <c r="B10" s="9" t="s">
        <v>130</v>
      </c>
      <c r="C10" s="3" t="s">
        <v>310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zoomScale="120" zoomScaleNormal="120" workbookViewId="0">
      <selection sqref="A1:C1"/>
    </sheetView>
  </sheetViews>
  <sheetFormatPr defaultColWidth="9.109375" defaultRowHeight="15.6" x14ac:dyDescent="0.3"/>
  <cols>
    <col min="1" max="1" width="52.6640625" style="2" customWidth="1"/>
    <col min="2" max="3" width="14.5546875" style="2" customWidth="1"/>
    <col min="4" max="16384" width="9.109375" style="2"/>
  </cols>
  <sheetData>
    <row r="1" spans="1:3" ht="37.200000000000003" customHeight="1" x14ac:dyDescent="0.3">
      <c r="A1" s="34" t="s">
        <v>2</v>
      </c>
      <c r="B1" s="34"/>
      <c r="C1" s="34"/>
    </row>
    <row r="2" spans="1:3" ht="77.400000000000006" customHeight="1" x14ac:dyDescent="0.3">
      <c r="A2" s="35" t="s">
        <v>133</v>
      </c>
      <c r="B2" s="36"/>
      <c r="C2" s="36"/>
    </row>
    <row r="3" spans="1:3" ht="18.600000000000001" customHeight="1" thickBot="1" x14ac:dyDescent="0.35">
      <c r="A3" s="37" t="s">
        <v>6</v>
      </c>
      <c r="B3" s="39" t="s">
        <v>304</v>
      </c>
      <c r="C3" s="40"/>
    </row>
    <row r="4" spans="1:3" ht="36.6" customHeight="1" thickBot="1" x14ac:dyDescent="0.35">
      <c r="A4" s="38"/>
      <c r="B4" s="25" t="s">
        <v>132</v>
      </c>
      <c r="C4" s="26" t="s">
        <v>305</v>
      </c>
    </row>
    <row r="5" spans="1:3" ht="16.2" thickBot="1" x14ac:dyDescent="0.35">
      <c r="A5" s="24" t="s">
        <v>7</v>
      </c>
      <c r="B5" s="11"/>
      <c r="C5" s="12"/>
    </row>
    <row r="6" spans="1:3" ht="16.2" thickBot="1" x14ac:dyDescent="0.35">
      <c r="A6" s="13" t="s">
        <v>8</v>
      </c>
      <c r="B6" s="31" t="s">
        <v>183</v>
      </c>
      <c r="C6" s="31" t="s">
        <v>167</v>
      </c>
    </row>
    <row r="7" spans="1:3" ht="16.2" thickBot="1" x14ac:dyDescent="0.35">
      <c r="A7" s="13" t="s">
        <v>9</v>
      </c>
      <c r="B7" s="31" t="s">
        <v>184</v>
      </c>
      <c r="C7" s="31" t="s">
        <v>185</v>
      </c>
    </row>
    <row r="8" spans="1:3" ht="16.2" thickBot="1" x14ac:dyDescent="0.35">
      <c r="A8" s="13" t="s">
        <v>10</v>
      </c>
      <c r="B8" s="31" t="s">
        <v>186</v>
      </c>
      <c r="C8" s="31" t="s">
        <v>187</v>
      </c>
    </row>
    <row r="9" spans="1:3" ht="16.2" thickBot="1" x14ac:dyDescent="0.35">
      <c r="A9" s="13" t="s">
        <v>11</v>
      </c>
      <c r="B9" s="31" t="s">
        <v>188</v>
      </c>
      <c r="C9" s="31" t="s">
        <v>189</v>
      </c>
    </row>
    <row r="10" spans="1:3" ht="16.2" thickBot="1" x14ac:dyDescent="0.35">
      <c r="A10" s="13" t="s">
        <v>12</v>
      </c>
      <c r="B10" s="31" t="s">
        <v>190</v>
      </c>
      <c r="C10" s="31" t="s">
        <v>191</v>
      </c>
    </row>
    <row r="11" spans="1:3" ht="16.2" thickBot="1" x14ac:dyDescent="0.35">
      <c r="A11" s="13" t="s">
        <v>13</v>
      </c>
      <c r="B11" s="31" t="s">
        <v>192</v>
      </c>
      <c r="C11" s="31" t="s">
        <v>168</v>
      </c>
    </row>
    <row r="12" spans="1:3" ht="16.2" thickBot="1" x14ac:dyDescent="0.35">
      <c r="A12" s="13" t="s">
        <v>14</v>
      </c>
      <c r="B12" s="31" t="s">
        <v>193</v>
      </c>
      <c r="C12" s="31" t="s">
        <v>194</v>
      </c>
    </row>
    <row r="13" spans="1:3" ht="16.2" thickBot="1" x14ac:dyDescent="0.35">
      <c r="A13" s="13" t="s">
        <v>15</v>
      </c>
      <c r="B13" s="31" t="s">
        <v>290</v>
      </c>
      <c r="C13" s="31" t="s">
        <v>195</v>
      </c>
    </row>
    <row r="14" spans="1:3" ht="16.2" thickBot="1" x14ac:dyDescent="0.35">
      <c r="A14" s="13" t="s">
        <v>16</v>
      </c>
      <c r="B14" s="31" t="s">
        <v>196</v>
      </c>
      <c r="C14" s="31" t="s">
        <v>197</v>
      </c>
    </row>
    <row r="15" spans="1:3" ht="16.2" thickBot="1" x14ac:dyDescent="0.35">
      <c r="A15" s="13" t="s">
        <v>17</v>
      </c>
      <c r="B15" s="31" t="s">
        <v>198</v>
      </c>
      <c r="C15" s="31" t="s">
        <v>199</v>
      </c>
    </row>
    <row r="16" spans="1:3" ht="16.2" thickBot="1" x14ac:dyDescent="0.35">
      <c r="A16" s="13" t="s">
        <v>18</v>
      </c>
      <c r="B16" s="31" t="s">
        <v>200</v>
      </c>
      <c r="C16" s="31" t="s">
        <v>201</v>
      </c>
    </row>
    <row r="17" spans="1:3" ht="16.2" thickBot="1" x14ac:dyDescent="0.35">
      <c r="A17" s="13" t="s">
        <v>19</v>
      </c>
      <c r="B17" s="31" t="s">
        <v>155</v>
      </c>
      <c r="C17" s="31" t="s">
        <v>180</v>
      </c>
    </row>
    <row r="18" spans="1:3" ht="18" customHeight="1" thickBot="1" x14ac:dyDescent="0.35">
      <c r="A18" s="13" t="s">
        <v>20</v>
      </c>
      <c r="B18" s="31" t="s">
        <v>202</v>
      </c>
      <c r="C18" s="31" t="s">
        <v>203</v>
      </c>
    </row>
    <row r="19" spans="1:3" ht="18" customHeight="1" thickBot="1" x14ac:dyDescent="0.35">
      <c r="A19" s="13" t="s">
        <v>21</v>
      </c>
      <c r="B19" s="31" t="s">
        <v>204</v>
      </c>
      <c r="C19" s="31" t="s">
        <v>174</v>
      </c>
    </row>
    <row r="20" spans="1:3" ht="16.2" thickBot="1" x14ac:dyDescent="0.35">
      <c r="A20" s="13" t="s">
        <v>22</v>
      </c>
      <c r="B20" s="31" t="s">
        <v>205</v>
      </c>
      <c r="C20" s="31" t="s">
        <v>157</v>
      </c>
    </row>
    <row r="21" spans="1:3" ht="16.2" thickBot="1" x14ac:dyDescent="0.35">
      <c r="A21" s="13" t="s">
        <v>23</v>
      </c>
      <c r="B21" s="31" t="s">
        <v>206</v>
      </c>
      <c r="C21" s="31" t="s">
        <v>207</v>
      </c>
    </row>
    <row r="22" spans="1:3" ht="16.2" thickBot="1" x14ac:dyDescent="0.35">
      <c r="A22" s="13" t="s">
        <v>24</v>
      </c>
      <c r="B22" s="41" t="s">
        <v>312</v>
      </c>
      <c r="C22" s="31" t="s">
        <v>291</v>
      </c>
    </row>
    <row r="23" spans="1:3" ht="16.2" thickBot="1" x14ac:dyDescent="0.35">
      <c r="A23" s="13" t="s">
        <v>25</v>
      </c>
      <c r="B23" s="31" t="s">
        <v>292</v>
      </c>
      <c r="C23" s="31" t="s">
        <v>173</v>
      </c>
    </row>
    <row r="24" spans="1:3" ht="16.2" thickBot="1" x14ac:dyDescent="0.35">
      <c r="A24" s="13" t="s">
        <v>26</v>
      </c>
      <c r="B24" s="31" t="s">
        <v>208</v>
      </c>
      <c r="C24" s="31" t="s">
        <v>179</v>
      </c>
    </row>
    <row r="25" spans="1:3" ht="16.2" thickBot="1" x14ac:dyDescent="0.35">
      <c r="A25" s="13" t="s">
        <v>27</v>
      </c>
      <c r="B25" s="31" t="s">
        <v>209</v>
      </c>
      <c r="C25" s="31" t="s">
        <v>210</v>
      </c>
    </row>
    <row r="26" spans="1:3" ht="16.2" thickBot="1" x14ac:dyDescent="0.35">
      <c r="A26" s="13" t="s">
        <v>28</v>
      </c>
      <c r="B26" s="31" t="s">
        <v>211</v>
      </c>
      <c r="C26" s="31" t="s">
        <v>212</v>
      </c>
    </row>
    <row r="27" spans="1:3" ht="16.2" thickBot="1" x14ac:dyDescent="0.35">
      <c r="A27" s="13" t="s">
        <v>29</v>
      </c>
      <c r="B27" s="31" t="s">
        <v>213</v>
      </c>
      <c r="C27" s="31" t="s">
        <v>214</v>
      </c>
    </row>
    <row r="28" spans="1:3" ht="16.2" thickBot="1" x14ac:dyDescent="0.35">
      <c r="A28" s="13" t="s">
        <v>30</v>
      </c>
      <c r="B28" s="31" t="s">
        <v>215</v>
      </c>
      <c r="C28" s="31" t="s">
        <v>313</v>
      </c>
    </row>
    <row r="29" spans="1:3" ht="16.2" thickBot="1" x14ac:dyDescent="0.35">
      <c r="A29" s="13" t="s">
        <v>31</v>
      </c>
      <c r="B29" s="31" t="s">
        <v>309</v>
      </c>
      <c r="C29" s="31" t="s">
        <v>216</v>
      </c>
    </row>
    <row r="30" spans="1:3" ht="16.2" thickBot="1" x14ac:dyDescent="0.35">
      <c r="A30" s="13" t="s">
        <v>32</v>
      </c>
      <c r="B30" s="31" t="s">
        <v>308</v>
      </c>
      <c r="C30" s="31" t="s">
        <v>217</v>
      </c>
    </row>
    <row r="31" spans="1:3" ht="16.2" thickBot="1" x14ac:dyDescent="0.35">
      <c r="A31" s="13" t="s">
        <v>33</v>
      </c>
      <c r="B31" s="31" t="s">
        <v>218</v>
      </c>
      <c r="C31" s="31" t="s">
        <v>219</v>
      </c>
    </row>
    <row r="32" spans="1:3" ht="18" customHeight="1" thickBot="1" x14ac:dyDescent="0.35">
      <c r="A32" s="13" t="s">
        <v>34</v>
      </c>
      <c r="B32" s="31" t="s">
        <v>220</v>
      </c>
      <c r="C32" s="31" t="s">
        <v>221</v>
      </c>
    </row>
    <row r="33" spans="1:3" ht="18" customHeight="1" thickBot="1" x14ac:dyDescent="0.35">
      <c r="A33" s="13" t="s">
        <v>35</v>
      </c>
      <c r="B33" s="31" t="s">
        <v>307</v>
      </c>
      <c r="C33" s="31" t="s">
        <v>165</v>
      </c>
    </row>
    <row r="34" spans="1:3" ht="16.2" thickBot="1" x14ac:dyDescent="0.35">
      <c r="A34" s="13" t="s">
        <v>36</v>
      </c>
      <c r="B34" s="31" t="s">
        <v>222</v>
      </c>
      <c r="C34" s="31" t="s">
        <v>306</v>
      </c>
    </row>
    <row r="35" spans="1:3" ht="16.2" thickBot="1" x14ac:dyDescent="0.35">
      <c r="A35" s="13" t="s">
        <v>37</v>
      </c>
      <c r="B35" s="31" t="s">
        <v>223</v>
      </c>
      <c r="C35" s="31" t="s">
        <v>224</v>
      </c>
    </row>
    <row r="36" spans="1:3" ht="16.2" thickBot="1" x14ac:dyDescent="0.35">
      <c r="A36" s="13" t="s">
        <v>38</v>
      </c>
      <c r="B36" s="31" t="s">
        <v>225</v>
      </c>
      <c r="C36" s="31" t="s">
        <v>226</v>
      </c>
    </row>
    <row r="37" spans="1:3" ht="16.2" thickBot="1" x14ac:dyDescent="0.35">
      <c r="A37" s="13" t="s">
        <v>39</v>
      </c>
      <c r="B37" s="31" t="s">
        <v>166</v>
      </c>
      <c r="C37" s="31" t="s">
        <v>180</v>
      </c>
    </row>
    <row r="38" spans="1:3" ht="16.2" thickBot="1" x14ac:dyDescent="0.35">
      <c r="A38" s="13" t="s">
        <v>40</v>
      </c>
      <c r="B38" s="31" t="s">
        <v>227</v>
      </c>
      <c r="C38" s="31" t="s">
        <v>228</v>
      </c>
    </row>
    <row r="39" spans="1:3" ht="16.2" thickBot="1" x14ac:dyDescent="0.35">
      <c r="A39" s="13" t="s">
        <v>41</v>
      </c>
      <c r="B39" s="31" t="s">
        <v>229</v>
      </c>
      <c r="C39" s="31" t="s">
        <v>230</v>
      </c>
    </row>
    <row r="40" spans="1:3" ht="16.2" thickBot="1" x14ac:dyDescent="0.35">
      <c r="A40" s="13" t="s">
        <v>42</v>
      </c>
      <c r="B40" s="31" t="s">
        <v>231</v>
      </c>
      <c r="C40" s="31" t="s">
        <v>232</v>
      </c>
    </row>
    <row r="41" spans="1:3" ht="16.2" thickBot="1" x14ac:dyDescent="0.35">
      <c r="A41" s="13" t="s">
        <v>43</v>
      </c>
      <c r="B41" s="31" t="s">
        <v>233</v>
      </c>
      <c r="C41" s="31" t="s">
        <v>234</v>
      </c>
    </row>
    <row r="42" spans="1:3" ht="16.2" thickBot="1" x14ac:dyDescent="0.35">
      <c r="A42" s="13" t="s">
        <v>44</v>
      </c>
      <c r="B42" s="31" t="s">
        <v>235</v>
      </c>
      <c r="C42" s="31" t="s">
        <v>236</v>
      </c>
    </row>
    <row r="43" spans="1:3" ht="16.2" thickBot="1" x14ac:dyDescent="0.35">
      <c r="A43" s="13" t="s">
        <v>45</v>
      </c>
      <c r="B43" s="31" t="s">
        <v>237</v>
      </c>
      <c r="C43" s="31" t="s">
        <v>238</v>
      </c>
    </row>
    <row r="44" spans="1:3" ht="16.2" thickBot="1" x14ac:dyDescent="0.35">
      <c r="A44" s="13" t="s">
        <v>46</v>
      </c>
      <c r="B44" s="31" t="s">
        <v>239</v>
      </c>
      <c r="C44" s="31" t="s">
        <v>169</v>
      </c>
    </row>
    <row r="45" spans="1:3" ht="16.2" thickBot="1" x14ac:dyDescent="0.35">
      <c r="A45" s="13" t="s">
        <v>47</v>
      </c>
      <c r="B45" s="31" t="s">
        <v>240</v>
      </c>
      <c r="C45" s="31" t="s">
        <v>241</v>
      </c>
    </row>
    <row r="46" spans="1:3" ht="16.2" thickBot="1" x14ac:dyDescent="0.35">
      <c r="A46" s="13" t="s">
        <v>48</v>
      </c>
      <c r="B46" s="31" t="s">
        <v>242</v>
      </c>
      <c r="C46" s="31" t="s">
        <v>228</v>
      </c>
    </row>
    <row r="47" spans="1:3" ht="16.2" thickBot="1" x14ac:dyDescent="0.35">
      <c r="A47" s="13" t="s">
        <v>49</v>
      </c>
      <c r="B47" s="31" t="s">
        <v>243</v>
      </c>
      <c r="C47" s="31" t="s">
        <v>244</v>
      </c>
    </row>
    <row r="48" spans="1:3" ht="16.2" thickBot="1" x14ac:dyDescent="0.35">
      <c r="A48" s="13" t="s">
        <v>50</v>
      </c>
      <c r="B48" s="31" t="s">
        <v>245</v>
      </c>
      <c r="C48" s="31" t="s">
        <v>246</v>
      </c>
    </row>
    <row r="49" spans="1:3" ht="23.4" thickBot="1" x14ac:dyDescent="0.35">
      <c r="A49" s="13" t="s">
        <v>131</v>
      </c>
      <c r="B49" s="31" t="s">
        <v>148</v>
      </c>
      <c r="C49" s="31" t="s">
        <v>180</v>
      </c>
    </row>
    <row r="50" spans="1:3" ht="16.2" thickBot="1" x14ac:dyDescent="0.35">
      <c r="A50" s="10" t="s">
        <v>51</v>
      </c>
      <c r="B50" s="29"/>
      <c r="C50" s="30"/>
    </row>
    <row r="51" spans="1:3" ht="15.75" customHeight="1" thickBot="1" x14ac:dyDescent="0.35">
      <c r="A51" s="13" t="s">
        <v>52</v>
      </c>
      <c r="B51" s="31" t="s">
        <v>177</v>
      </c>
      <c r="C51" s="31" t="s">
        <v>180</v>
      </c>
    </row>
    <row r="52" spans="1:3" ht="16.2" thickBot="1" x14ac:dyDescent="0.35">
      <c r="A52" s="13" t="s">
        <v>53</v>
      </c>
      <c r="B52" s="31" t="s">
        <v>170</v>
      </c>
      <c r="C52" s="31" t="s">
        <v>180</v>
      </c>
    </row>
    <row r="53" spans="1:3" ht="16.2" thickBot="1" x14ac:dyDescent="0.35">
      <c r="A53" s="13" t="s">
        <v>54</v>
      </c>
      <c r="B53" s="31" t="s">
        <v>178</v>
      </c>
      <c r="C53" s="31" t="s">
        <v>180</v>
      </c>
    </row>
    <row r="54" spans="1:3" ht="16.2" thickBot="1" x14ac:dyDescent="0.35">
      <c r="A54" s="13" t="s">
        <v>55</v>
      </c>
      <c r="B54" s="31" t="s">
        <v>247</v>
      </c>
      <c r="C54" s="31" t="s">
        <v>217</v>
      </c>
    </row>
    <row r="55" spans="1:3" ht="16.2" thickBot="1" x14ac:dyDescent="0.35">
      <c r="A55" s="13" t="s">
        <v>56</v>
      </c>
      <c r="B55" s="31" t="s">
        <v>248</v>
      </c>
      <c r="C55" s="31" t="s">
        <v>163</v>
      </c>
    </row>
    <row r="56" spans="1:3" ht="16.2" thickBot="1" x14ac:dyDescent="0.35">
      <c r="A56" s="13" t="s">
        <v>57</v>
      </c>
      <c r="B56" s="31" t="s">
        <v>181</v>
      </c>
      <c r="C56" s="31" t="s">
        <v>180</v>
      </c>
    </row>
    <row r="57" spans="1:3" ht="16.2" thickBot="1" x14ac:dyDescent="0.35">
      <c r="A57" s="13" t="s">
        <v>58</v>
      </c>
      <c r="B57" s="31" t="s">
        <v>249</v>
      </c>
      <c r="C57" s="31" t="s">
        <v>168</v>
      </c>
    </row>
    <row r="58" spans="1:3" ht="16.2" thickBot="1" x14ac:dyDescent="0.35">
      <c r="A58" s="13" t="s">
        <v>59</v>
      </c>
      <c r="B58" s="31" t="s">
        <v>293</v>
      </c>
      <c r="C58" s="31" t="s">
        <v>162</v>
      </c>
    </row>
    <row r="59" spans="1:3" ht="16.2" thickBot="1" x14ac:dyDescent="0.35">
      <c r="A59" s="13" t="s">
        <v>60</v>
      </c>
      <c r="B59" s="31" t="s">
        <v>158</v>
      </c>
      <c r="C59" s="31" t="s">
        <v>180</v>
      </c>
    </row>
    <row r="60" spans="1:3" ht="16.2" thickBot="1" x14ac:dyDescent="0.35">
      <c r="A60" s="13" t="s">
        <v>61</v>
      </c>
      <c r="B60" s="31" t="s">
        <v>171</v>
      </c>
      <c r="C60" s="31" t="s">
        <v>180</v>
      </c>
    </row>
    <row r="61" spans="1:3" ht="16.2" thickBot="1" x14ac:dyDescent="0.35">
      <c r="A61" s="13" t="s">
        <v>62</v>
      </c>
      <c r="B61" s="31" t="s">
        <v>250</v>
      </c>
      <c r="C61" s="31" t="s">
        <v>251</v>
      </c>
    </row>
    <row r="62" spans="1:3" ht="16.2" thickBot="1" x14ac:dyDescent="0.35">
      <c r="A62" s="13" t="s">
        <v>63</v>
      </c>
      <c r="B62" s="31" t="s">
        <v>252</v>
      </c>
      <c r="C62" s="31" t="s">
        <v>194</v>
      </c>
    </row>
    <row r="63" spans="1:3" ht="16.2" thickBot="1" x14ac:dyDescent="0.35">
      <c r="A63" s="13" t="s">
        <v>64</v>
      </c>
      <c r="B63" s="31" t="s">
        <v>172</v>
      </c>
      <c r="C63" s="31" t="s">
        <v>180</v>
      </c>
    </row>
    <row r="64" spans="1:3" ht="16.2" thickBot="1" x14ac:dyDescent="0.35">
      <c r="A64" s="13" t="s">
        <v>65</v>
      </c>
      <c r="B64" s="31" t="s">
        <v>253</v>
      </c>
      <c r="C64" s="31" t="s">
        <v>254</v>
      </c>
    </row>
    <row r="65" spans="1:3" ht="16.2" thickBot="1" x14ac:dyDescent="0.35">
      <c r="A65" s="13" t="s">
        <v>66</v>
      </c>
      <c r="B65" s="31" t="s">
        <v>294</v>
      </c>
      <c r="C65" s="31" t="s">
        <v>149</v>
      </c>
    </row>
    <row r="66" spans="1:3" ht="16.2" thickBot="1" x14ac:dyDescent="0.35">
      <c r="A66" s="13" t="s">
        <v>67</v>
      </c>
      <c r="B66" s="31" t="s">
        <v>156</v>
      </c>
      <c r="C66" s="31" t="s">
        <v>180</v>
      </c>
    </row>
    <row r="67" spans="1:3" ht="16.2" thickBot="1" x14ac:dyDescent="0.35">
      <c r="A67" s="13" t="s">
        <v>68</v>
      </c>
      <c r="B67" s="31" t="s">
        <v>182</v>
      </c>
      <c r="C67" s="31" t="s">
        <v>180</v>
      </c>
    </row>
    <row r="68" spans="1:3" ht="16.2" thickBot="1" x14ac:dyDescent="0.35">
      <c r="A68" s="13" t="s">
        <v>69</v>
      </c>
      <c r="B68" s="31" t="s">
        <v>295</v>
      </c>
      <c r="C68" s="31" t="s">
        <v>255</v>
      </c>
    </row>
    <row r="69" spans="1:3" ht="16.2" thickBot="1" x14ac:dyDescent="0.35">
      <c r="A69" s="13" t="s">
        <v>70</v>
      </c>
      <c r="B69" s="31" t="s">
        <v>256</v>
      </c>
      <c r="C69" s="31" t="s">
        <v>176</v>
      </c>
    </row>
    <row r="70" spans="1:3" ht="16.2" thickBot="1" x14ac:dyDescent="0.35">
      <c r="A70" s="13" t="s">
        <v>71</v>
      </c>
      <c r="B70" s="31" t="s">
        <v>257</v>
      </c>
      <c r="C70" s="31" t="s">
        <v>210</v>
      </c>
    </row>
    <row r="71" spans="1:3" ht="16.2" thickBot="1" x14ac:dyDescent="0.35">
      <c r="A71" s="13" t="s">
        <v>72</v>
      </c>
      <c r="B71" s="31" t="s">
        <v>258</v>
      </c>
      <c r="C71" s="31" t="s">
        <v>314</v>
      </c>
    </row>
    <row r="72" spans="1:3" ht="16.2" thickBot="1" x14ac:dyDescent="0.35">
      <c r="A72" s="13" t="s">
        <v>73</v>
      </c>
      <c r="B72" s="31" t="s">
        <v>296</v>
      </c>
      <c r="C72" s="31" t="s">
        <v>259</v>
      </c>
    </row>
    <row r="73" spans="1:3" ht="16.2" thickBot="1" x14ac:dyDescent="0.35">
      <c r="A73" s="13" t="s">
        <v>74</v>
      </c>
      <c r="B73" s="31" t="s">
        <v>315</v>
      </c>
      <c r="C73" s="31" t="s">
        <v>260</v>
      </c>
    </row>
    <row r="74" spans="1:3" ht="16.2" thickBot="1" x14ac:dyDescent="0.35">
      <c r="A74" s="13" t="s">
        <v>75</v>
      </c>
      <c r="B74" s="31" t="s">
        <v>159</v>
      </c>
      <c r="C74" s="31" t="s">
        <v>180</v>
      </c>
    </row>
    <row r="75" spans="1:3" ht="15.75" customHeight="1" thickBot="1" x14ac:dyDescent="0.35">
      <c r="A75" s="13" t="s">
        <v>76</v>
      </c>
      <c r="B75" s="31" t="s">
        <v>261</v>
      </c>
      <c r="C75" s="31" t="s">
        <v>189</v>
      </c>
    </row>
    <row r="76" spans="1:3" ht="16.2" thickBot="1" x14ac:dyDescent="0.35">
      <c r="A76" s="13" t="s">
        <v>77</v>
      </c>
      <c r="B76" s="31" t="s">
        <v>154</v>
      </c>
      <c r="C76" s="31" t="s">
        <v>180</v>
      </c>
    </row>
    <row r="77" spans="1:3" ht="16.2" thickBot="1" x14ac:dyDescent="0.35">
      <c r="A77" s="13" t="s">
        <v>78</v>
      </c>
      <c r="B77" s="31" t="s">
        <v>146</v>
      </c>
      <c r="C77" s="31" t="s">
        <v>180</v>
      </c>
    </row>
    <row r="78" spans="1:3" ht="16.2" thickBot="1" x14ac:dyDescent="0.35">
      <c r="A78" s="13" t="s">
        <v>79</v>
      </c>
      <c r="B78" s="31" t="s">
        <v>262</v>
      </c>
      <c r="C78" s="31" t="s">
        <v>195</v>
      </c>
    </row>
    <row r="79" spans="1:3" ht="16.2" thickBot="1" x14ac:dyDescent="0.35">
      <c r="A79" s="13" t="s">
        <v>80</v>
      </c>
      <c r="B79" s="31" t="s">
        <v>297</v>
      </c>
      <c r="C79" s="31" t="s">
        <v>263</v>
      </c>
    </row>
    <row r="80" spans="1:3" ht="16.2" thickBot="1" x14ac:dyDescent="0.35">
      <c r="A80" s="13" t="s">
        <v>81</v>
      </c>
      <c r="B80" s="31" t="s">
        <v>264</v>
      </c>
      <c r="C80" s="31" t="s">
        <v>265</v>
      </c>
    </row>
    <row r="81" spans="1:3" ht="16.2" thickBot="1" x14ac:dyDescent="0.35">
      <c r="A81" s="13" t="s">
        <v>82</v>
      </c>
      <c r="B81" s="31" t="s">
        <v>266</v>
      </c>
      <c r="C81" s="31" t="s">
        <v>164</v>
      </c>
    </row>
    <row r="82" spans="1:3" ht="16.2" thickBot="1" x14ac:dyDescent="0.35">
      <c r="A82" s="13" t="s">
        <v>83</v>
      </c>
      <c r="B82" s="31" t="s">
        <v>267</v>
      </c>
      <c r="C82" s="31" t="s">
        <v>268</v>
      </c>
    </row>
    <row r="83" spans="1:3" ht="12.75" customHeight="1" thickBot="1" x14ac:dyDescent="0.35">
      <c r="A83" s="13" t="s">
        <v>84</v>
      </c>
      <c r="B83" s="31" t="s">
        <v>269</v>
      </c>
      <c r="C83" s="31" t="s">
        <v>270</v>
      </c>
    </row>
    <row r="84" spans="1:3" ht="16.2" thickBot="1" x14ac:dyDescent="0.35">
      <c r="A84" s="13" t="s">
        <v>85</v>
      </c>
      <c r="B84" s="31" t="s">
        <v>271</v>
      </c>
      <c r="C84" s="31" t="s">
        <v>316</v>
      </c>
    </row>
    <row r="85" spans="1:3" ht="16.2" thickBot="1" x14ac:dyDescent="0.35">
      <c r="A85" s="13" t="s">
        <v>86</v>
      </c>
      <c r="B85" s="31" t="s">
        <v>272</v>
      </c>
      <c r="C85" s="31" t="s">
        <v>273</v>
      </c>
    </row>
    <row r="86" spans="1:3" ht="16.2" thickBot="1" x14ac:dyDescent="0.35">
      <c r="A86" s="13" t="s">
        <v>87</v>
      </c>
      <c r="B86" s="31" t="s">
        <v>274</v>
      </c>
      <c r="C86" s="31" t="s">
        <v>275</v>
      </c>
    </row>
    <row r="87" spans="1:3" ht="16.2" thickBot="1" x14ac:dyDescent="0.35">
      <c r="A87" s="13" t="s">
        <v>88</v>
      </c>
      <c r="B87" s="31" t="s">
        <v>276</v>
      </c>
      <c r="C87" s="31" t="s">
        <v>277</v>
      </c>
    </row>
    <row r="88" spans="1:3" ht="16.2" thickBot="1" x14ac:dyDescent="0.35">
      <c r="A88" s="13" t="s">
        <v>89</v>
      </c>
      <c r="B88" s="31" t="s">
        <v>278</v>
      </c>
      <c r="C88" s="31" t="s">
        <v>217</v>
      </c>
    </row>
    <row r="89" spans="1:3" ht="16.2" thickBot="1" x14ac:dyDescent="0.35">
      <c r="A89" s="13" t="s">
        <v>90</v>
      </c>
      <c r="B89" s="31" t="s">
        <v>279</v>
      </c>
      <c r="C89" s="31" t="s">
        <v>298</v>
      </c>
    </row>
    <row r="90" spans="1:3" ht="16.2" thickBot="1" x14ac:dyDescent="0.35">
      <c r="A90" s="13" t="s">
        <v>91</v>
      </c>
      <c r="B90" s="31" t="s">
        <v>317</v>
      </c>
      <c r="C90" s="31" t="s">
        <v>280</v>
      </c>
    </row>
    <row r="91" spans="1:3" ht="16.2" thickBot="1" x14ac:dyDescent="0.35">
      <c r="A91" s="13" t="s">
        <v>92</v>
      </c>
      <c r="B91" s="31" t="s">
        <v>281</v>
      </c>
      <c r="C91" s="31" t="s">
        <v>282</v>
      </c>
    </row>
    <row r="92" spans="1:3" ht="16.2" thickBot="1" x14ac:dyDescent="0.35">
      <c r="A92" s="13" t="s">
        <v>93</v>
      </c>
      <c r="B92" s="31" t="s">
        <v>283</v>
      </c>
      <c r="C92" s="31" t="s">
        <v>284</v>
      </c>
    </row>
    <row r="93" spans="1:3" ht="16.2" thickBot="1" x14ac:dyDescent="0.35">
      <c r="A93" s="13" t="s">
        <v>94</v>
      </c>
      <c r="B93" s="31" t="s">
        <v>285</v>
      </c>
      <c r="C93" s="31" t="s">
        <v>286</v>
      </c>
    </row>
    <row r="94" spans="1:3" ht="16.2" thickBot="1" x14ac:dyDescent="0.35">
      <c r="A94" s="10" t="s">
        <v>95</v>
      </c>
      <c r="B94" s="28"/>
      <c r="C94" s="12"/>
    </row>
    <row r="95" spans="1:3" ht="16.2" thickBot="1" x14ac:dyDescent="0.35">
      <c r="A95" s="13" t="s">
        <v>96</v>
      </c>
      <c r="B95" s="31" t="s">
        <v>136</v>
      </c>
      <c r="C95" s="31" t="s">
        <v>180</v>
      </c>
    </row>
    <row r="96" spans="1:3" ht="16.2" thickBot="1" x14ac:dyDescent="0.35">
      <c r="A96" s="13" t="s">
        <v>97</v>
      </c>
      <c r="B96" s="31" t="s">
        <v>137</v>
      </c>
      <c r="C96" s="31" t="s">
        <v>180</v>
      </c>
    </row>
    <row r="97" spans="1:3" ht="16.2" thickBot="1" x14ac:dyDescent="0.35">
      <c r="A97" s="13" t="s">
        <v>98</v>
      </c>
      <c r="B97" s="31" t="s">
        <v>150</v>
      </c>
      <c r="C97" s="31" t="s">
        <v>180</v>
      </c>
    </row>
    <row r="98" spans="1:3" ht="16.2" thickBot="1" x14ac:dyDescent="0.35">
      <c r="A98" s="13" t="s">
        <v>99</v>
      </c>
      <c r="B98" s="31" t="s">
        <v>151</v>
      </c>
      <c r="C98" s="31" t="s">
        <v>180</v>
      </c>
    </row>
    <row r="99" spans="1:3" ht="16.2" thickBot="1" x14ac:dyDescent="0.35">
      <c r="A99" s="13" t="s">
        <v>100</v>
      </c>
      <c r="B99" s="31" t="s">
        <v>134</v>
      </c>
      <c r="C99" s="31" t="s">
        <v>180</v>
      </c>
    </row>
    <row r="100" spans="1:3" ht="16.2" thickBot="1" x14ac:dyDescent="0.35">
      <c r="A100" s="13" t="s">
        <v>101</v>
      </c>
      <c r="B100" s="31" t="s">
        <v>135</v>
      </c>
      <c r="C100" s="31" t="s">
        <v>180</v>
      </c>
    </row>
    <row r="101" spans="1:3" ht="16.2" thickBot="1" x14ac:dyDescent="0.35">
      <c r="A101" s="13" t="s">
        <v>102</v>
      </c>
      <c r="B101" s="31" t="s">
        <v>135</v>
      </c>
      <c r="C101" s="31" t="s">
        <v>180</v>
      </c>
    </row>
    <row r="102" spans="1:3" ht="23.4" thickBot="1" x14ac:dyDescent="0.35">
      <c r="A102" s="13" t="s">
        <v>127</v>
      </c>
      <c r="B102" s="31" t="s">
        <v>299</v>
      </c>
      <c r="C102" s="31" t="s">
        <v>287</v>
      </c>
    </row>
    <row r="103" spans="1:3" ht="23.4" thickBot="1" x14ac:dyDescent="0.35">
      <c r="A103" s="13" t="s">
        <v>103</v>
      </c>
      <c r="B103" s="31" t="s">
        <v>138</v>
      </c>
      <c r="C103" s="31" t="s">
        <v>180</v>
      </c>
    </row>
    <row r="104" spans="1:3" ht="16.2" thickBot="1" x14ac:dyDescent="0.35">
      <c r="A104" s="13" t="s">
        <v>104</v>
      </c>
      <c r="B104" s="31" t="s">
        <v>139</v>
      </c>
      <c r="C104" s="31" t="s">
        <v>180</v>
      </c>
    </row>
    <row r="105" spans="1:3" ht="16.2" thickBot="1" x14ac:dyDescent="0.35">
      <c r="A105" s="13" t="s">
        <v>105</v>
      </c>
      <c r="B105" s="31" t="s">
        <v>147</v>
      </c>
      <c r="C105" s="31" t="s">
        <v>180</v>
      </c>
    </row>
    <row r="106" spans="1:3" ht="17.25" customHeight="1" thickBot="1" x14ac:dyDescent="0.35">
      <c r="A106" s="13" t="s">
        <v>106</v>
      </c>
      <c r="B106" s="31" t="s">
        <v>140</v>
      </c>
      <c r="C106" s="31" t="s">
        <v>180</v>
      </c>
    </row>
    <row r="107" spans="1:3" ht="16.2" thickBot="1" x14ac:dyDescent="0.35">
      <c r="A107" s="13" t="s">
        <v>107</v>
      </c>
      <c r="B107" s="31" t="s">
        <v>141</v>
      </c>
      <c r="C107" s="31" t="s">
        <v>180</v>
      </c>
    </row>
    <row r="108" spans="1:3" ht="16.2" thickBot="1" x14ac:dyDescent="0.35">
      <c r="A108" s="13" t="s">
        <v>108</v>
      </c>
      <c r="B108" s="31" t="s">
        <v>142</v>
      </c>
      <c r="C108" s="31" t="s">
        <v>180</v>
      </c>
    </row>
    <row r="109" spans="1:3" ht="16.2" thickBot="1" x14ac:dyDescent="0.35">
      <c r="A109" s="13" t="s">
        <v>109</v>
      </c>
      <c r="B109" s="31" t="s">
        <v>143</v>
      </c>
      <c r="C109" s="31" t="s">
        <v>180</v>
      </c>
    </row>
    <row r="110" spans="1:3" ht="16.2" thickBot="1" x14ac:dyDescent="0.35">
      <c r="A110" s="13" t="s">
        <v>110</v>
      </c>
      <c r="B110" s="31" t="s">
        <v>144</v>
      </c>
      <c r="C110" s="31" t="s">
        <v>180</v>
      </c>
    </row>
    <row r="111" spans="1:3" ht="16.2" thickBot="1" x14ac:dyDescent="0.35">
      <c r="A111" s="13" t="s">
        <v>111</v>
      </c>
      <c r="B111" s="31" t="s">
        <v>145</v>
      </c>
      <c r="C111" s="31" t="s">
        <v>180</v>
      </c>
    </row>
    <row r="112" spans="1:3" ht="16.2" thickBot="1" x14ac:dyDescent="0.35">
      <c r="A112" s="13" t="s">
        <v>112</v>
      </c>
      <c r="B112" s="31" t="s">
        <v>300</v>
      </c>
      <c r="C112" s="31" t="s">
        <v>175</v>
      </c>
    </row>
    <row r="113" spans="1:3" ht="16.2" thickBot="1" x14ac:dyDescent="0.35">
      <c r="A113" s="13" t="s">
        <v>113</v>
      </c>
      <c r="B113" s="31" t="s">
        <v>301</v>
      </c>
      <c r="C113" s="31" t="s">
        <v>152</v>
      </c>
    </row>
    <row r="114" spans="1:3" ht="16.2" thickBot="1" x14ac:dyDescent="0.35">
      <c r="A114" s="13" t="s">
        <v>114</v>
      </c>
      <c r="B114" s="31" t="s">
        <v>302</v>
      </c>
      <c r="C114" s="31" t="s">
        <v>288</v>
      </c>
    </row>
    <row r="115" spans="1:3" ht="16.2" thickBot="1" x14ac:dyDescent="0.35">
      <c r="A115" s="13" t="s">
        <v>115</v>
      </c>
      <c r="B115" s="31" t="s">
        <v>160</v>
      </c>
      <c r="C115" s="31" t="s">
        <v>152</v>
      </c>
    </row>
    <row r="116" spans="1:3" ht="16.2" thickBot="1" x14ac:dyDescent="0.35">
      <c r="A116" s="13" t="s">
        <v>116</v>
      </c>
      <c r="B116" s="31" t="s">
        <v>153</v>
      </c>
      <c r="C116" s="31" t="s">
        <v>152</v>
      </c>
    </row>
    <row r="117" spans="1:3" ht="16.2" thickBot="1" x14ac:dyDescent="0.35">
      <c r="A117" s="13" t="s">
        <v>117</v>
      </c>
      <c r="B117" s="31" t="s">
        <v>161</v>
      </c>
      <c r="C117" s="31" t="s">
        <v>152</v>
      </c>
    </row>
    <row r="118" spans="1:3" ht="16.2" thickBot="1" x14ac:dyDescent="0.35">
      <c r="A118" s="13" t="s">
        <v>118</v>
      </c>
      <c r="B118" s="31" t="s">
        <v>303</v>
      </c>
      <c r="C118" s="31" t="s">
        <v>289</v>
      </c>
    </row>
    <row r="119" spans="1:3" x14ac:dyDescent="0.3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1"/>
    </sheetView>
  </sheetViews>
  <sheetFormatPr defaultRowHeight="14.4" x14ac:dyDescent="0.3"/>
  <cols>
    <col min="1" max="1" width="15.88671875" customWidth="1"/>
    <col min="2" max="2" width="28.5546875" customWidth="1"/>
    <col min="3" max="3" width="18.109375" customWidth="1"/>
    <col min="4" max="4" width="19.88671875" customWidth="1"/>
  </cols>
  <sheetData>
    <row r="1" spans="1:4" s="2" customFormat="1" ht="39.6" customHeight="1" thickBot="1" x14ac:dyDescent="0.35">
      <c r="A1" s="34" t="s">
        <v>2</v>
      </c>
      <c r="B1" s="34"/>
      <c r="C1" s="34"/>
    </row>
    <row r="2" spans="1:4" ht="40.200000000000003" thickBot="1" x14ac:dyDescent="0.35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2" customHeight="1" thickBot="1" x14ac:dyDescent="0.35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Маликова Л.Б.</cp:lastModifiedBy>
  <cp:lastPrinted>2024-09-12T13:14:52Z</cp:lastPrinted>
  <dcterms:created xsi:type="dcterms:W3CDTF">2021-04-08T10:35:45Z</dcterms:created>
  <dcterms:modified xsi:type="dcterms:W3CDTF">2024-09-12T13:39:07Z</dcterms:modified>
</cp:coreProperties>
</file>